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450" activeTab="0"/>
  </bookViews>
  <sheets>
    <sheet name="概況調書" sheetId="1" r:id="rId1"/>
  </sheets>
  <definedNames>
    <definedName name="_xlnm.Print_Area" localSheetId="0">'概況調書'!$A$1:$K$38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35" authorId="0">
      <text>
        <r>
          <rPr>
            <b/>
            <sz val="9"/>
            <rFont val="ＭＳ Ｐゴシック"/>
            <family val="3"/>
          </rPr>
          <t xml:space="preserve"> 年間完成工事高のうち、マンション改修は何％ですか？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 年間完成工事高のうち、マンション改修とは別の改修工事は何％ですか？</t>
        </r>
      </text>
    </comment>
    <comment ref="K35" authorId="0">
      <text>
        <r>
          <rPr>
            <b/>
            <sz val="9"/>
            <rFont val="ＭＳ Ｐゴシック"/>
            <family val="3"/>
          </rPr>
          <t xml:space="preserve"> 年間完成工事高のうち、新築は何％でしたか？</t>
        </r>
      </text>
    </comment>
    <comment ref="E36" authorId="0">
      <text>
        <r>
          <rPr>
            <b/>
            <sz val="9"/>
            <rFont val="ＭＳ Ｐゴシック"/>
            <family val="3"/>
          </rPr>
          <t xml:space="preserve"> マンション改修のうち、建築系工事は何％ですか？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 マンション改修のうち、設備系工事は何％ですか？</t>
        </r>
      </text>
    </comment>
    <comment ref="K36" authorId="0">
      <text>
        <r>
          <rPr>
            <b/>
            <sz val="9"/>
            <rFont val="ＭＳ Ｐゴシック"/>
            <family val="3"/>
          </rPr>
          <t xml:space="preserve"> マンション改修のうち、建築系、設備系以外の工事は何％ですか？
</t>
        </r>
      </text>
    </comment>
    <comment ref="D34" authorId="0">
      <text>
        <r>
          <rPr>
            <b/>
            <sz val="9"/>
            <rFont val="ＭＳ Ｐゴシック"/>
            <family val="3"/>
          </rPr>
          <t xml:space="preserve"> １円単位までご入力ください。</t>
        </r>
      </text>
    </comment>
  </commentList>
</comments>
</file>

<file path=xl/sharedStrings.xml><?xml version="1.0" encoding="utf-8"?>
<sst xmlns="http://schemas.openxmlformats.org/spreadsheetml/2006/main" count="89" uniqueCount="69">
  <si>
    <t>会社基本情報</t>
  </si>
  <si>
    <t>会員番号</t>
  </si>
  <si>
    <t>会社名</t>
  </si>
  <si>
    <t>代表電話</t>
  </si>
  <si>
    <t>会社URL</t>
  </si>
  <si>
    <t>従業員数</t>
  </si>
  <si>
    <t>工事実績情報</t>
  </si>
  <si>
    <t>年間完成工事高</t>
  </si>
  <si>
    <t>新築</t>
  </si>
  <si>
    <t>合計</t>
  </si>
  <si>
    <t>構成比率</t>
  </si>
  <si>
    <t>その他</t>
  </si>
  <si>
    <t>フリガナ</t>
  </si>
  <si>
    <t>フリガナ</t>
  </si>
  <si>
    <t>FAX</t>
  </si>
  <si>
    <t>工事種別比率</t>
  </si>
  <si>
    <t>マンション改修</t>
  </si>
  <si>
    <t>その他改修</t>
  </si>
  <si>
    <t>役員</t>
  </si>
  <si>
    <t>本社所在地</t>
  </si>
  <si>
    <t>経営事項審査</t>
  </si>
  <si>
    <t>建築系工事</t>
  </si>
  <si>
    <t>設備系工事</t>
  </si>
  <si>
    <t>　</t>
  </si>
  <si>
    <t>所在地</t>
  </si>
  <si>
    <t>資　　本　　金</t>
  </si>
  <si>
    <t>記入日：</t>
  </si>
  <si>
    <t>直近の決算期間</t>
  </si>
  <si>
    <t>一般社団法人マンション計画修繕施工協会（ＭＫＳ）</t>
  </si>
  <si>
    <t>許可番号</t>
  </si>
  <si>
    <t>有効期限</t>
  </si>
  <si>
    <t>年　　月　　日～　　　年　　月　　日</t>
  </si>
  <si>
    <t>TEL</t>
  </si>
  <si>
    <t>年　　月　　日　まで　</t>
  </si>
  <si>
    <t>年　　月　　日　まで</t>
  </si>
  <si>
    <t>￥</t>
  </si>
  <si>
    <t>〒</t>
  </si>
  <si>
    <t>FAX</t>
  </si>
  <si>
    <t>役職</t>
  </si>
  <si>
    <t>　役員氏名</t>
  </si>
  <si>
    <r>
      <t>e</t>
    </r>
    <r>
      <rPr>
        <sz val="11"/>
        <rFont val="ＭＳ Ｐゴシック"/>
        <family val="3"/>
      </rPr>
      <t>-mail</t>
    </r>
  </si>
  <si>
    <t>部署・役職</t>
  </si>
  <si>
    <t>　担当者氏名</t>
  </si>
  <si>
    <t>　　ください。</t>
  </si>
  <si>
    <t>　　　ご入力ください。</t>
  </si>
  <si>
    <t>　</t>
  </si>
  <si>
    <t>年</t>
  </si>
  <si>
    <t>20　　年　　月　　日</t>
  </si>
  <si>
    <t>　</t>
  </si>
  <si>
    <t>←直接及び継続雇用している社員数のみ入力してください。</t>
  </si>
  <si>
    <t>←この横列で合計100％になるよう入力してくだい。</t>
  </si>
  <si>
    <t>←□をクリックするとチェックを入れたり、消すことができます。.</t>
  </si>
  <si>
    <t>←□をクリックするとチェックを入れたり、消すことができます。</t>
  </si>
  <si>
    <t xml:space="preserve">２号会員入会申込用概況調査書          </t>
  </si>
  <si>
    <t>事業形態</t>
  </si>
  <si>
    <t>　法人</t>
  </si>
  <si>
    <t>　個人</t>
  </si>
  <si>
    <r>
      <rPr>
        <b/>
        <sz val="10"/>
        <rFont val="ＭＳ Ｐゴシック"/>
        <family val="3"/>
      </rPr>
      <t>代表者役職　</t>
    </r>
    <r>
      <rPr>
        <sz val="10"/>
        <rFont val="ＭＳ Ｐゴシック"/>
        <family val="3"/>
      </rPr>
      <t>　　　　　　　</t>
    </r>
  </si>
  <si>
    <r>
      <rPr>
        <b/>
        <sz val="10"/>
        <rFont val="ＭＳ Ｐゴシック"/>
        <family val="3"/>
      </rPr>
      <t>代表者氏名　　　</t>
    </r>
    <r>
      <rPr>
        <sz val="10"/>
        <rFont val="ＭＳ Ｐゴシック"/>
        <family val="3"/>
      </rPr>
      <t>　　　　　　　</t>
    </r>
  </si>
  <si>
    <t>建設業許可</t>
  </si>
  <si>
    <t>建設業許可がない場合は　　一般の業種のみチェック</t>
  </si>
  <si>
    <t>営業年数</t>
  </si>
  <si>
    <t>←　代表者様と同じ場合でも、ご入力</t>
  </si>
  <si>
    <t>常用雇用者数</t>
  </si>
  <si>
    <r>
      <rPr>
        <sz val="9"/>
        <color indexed="10"/>
        <rFont val="ＭＳ Ｐゴシック"/>
        <family val="3"/>
      </rPr>
      <t>事業形態　法人</t>
    </r>
    <r>
      <rPr>
        <sz val="9"/>
        <rFont val="ＭＳ Ｐゴシック"/>
        <family val="3"/>
      </rPr>
      <t>　　　　　　　　　　　社会保険等の加入状況</t>
    </r>
  </si>
  <si>
    <r>
      <rPr>
        <sz val="9"/>
        <color indexed="10"/>
        <rFont val="ＭＳ Ｐゴシック"/>
        <family val="3"/>
      </rPr>
      <t>事業形態　個人</t>
    </r>
    <r>
      <rPr>
        <sz val="9"/>
        <rFont val="ＭＳ Ｐゴシック"/>
        <family val="3"/>
      </rPr>
      <t>　　　　　　　　　　社会保険等の加入状況</t>
    </r>
  </si>
  <si>
    <r>
      <rPr>
        <b/>
        <sz val="10"/>
        <rFont val="ＭＳ Ｐゴシック"/>
        <family val="3"/>
      </rPr>
      <t>本会の担当役員</t>
    </r>
    <r>
      <rPr>
        <sz val="10"/>
        <rFont val="ＭＳ Ｐゴシック"/>
        <family val="3"/>
      </rPr>
      <t>　　　　　　</t>
    </r>
  </si>
  <si>
    <r>
      <rPr>
        <b/>
        <sz val="10"/>
        <rFont val="ＭＳ Ｐゴシック"/>
        <family val="3"/>
      </rPr>
      <t>本会の連絡担当者</t>
    </r>
    <r>
      <rPr>
        <sz val="10"/>
        <rFont val="ＭＳ Ｐゴシック"/>
        <family val="3"/>
      </rPr>
      <t>　　　　　　　　　　　　(郵便・メール宛先）</t>
    </r>
  </si>
  <si>
    <t>←　代表者様、本会担当役員と同じ場合でも、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</si>
</sst>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&quot;百万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6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2FA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9" fontId="0" fillId="34" borderId="10" xfId="0" applyNumberFormat="1" applyFont="1" applyFill="1" applyBorder="1" applyAlignment="1">
      <alignment vertical="center"/>
    </xf>
    <xf numFmtId="9" fontId="0" fillId="34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4" fillId="34" borderId="11" xfId="0" applyNumberFormat="1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13" borderId="13" xfId="0" applyFont="1" applyFill="1" applyBorder="1" applyAlignment="1" applyProtection="1">
      <alignment vertical="center"/>
      <protection locked="0"/>
    </xf>
    <xf numFmtId="0" fontId="0" fillId="13" borderId="14" xfId="0" applyFont="1" applyFill="1" applyBorder="1" applyAlignment="1" applyProtection="1">
      <alignment vertical="center"/>
      <protection locked="0"/>
    </xf>
    <xf numFmtId="0" fontId="0" fillId="13" borderId="15" xfId="0" applyFont="1" applyFill="1" applyBorder="1" applyAlignment="1" applyProtection="1">
      <alignment vertical="center"/>
      <protection locked="0"/>
    </xf>
    <xf numFmtId="0" fontId="0" fillId="13" borderId="16" xfId="0" applyFont="1" applyFill="1" applyBorder="1" applyAlignment="1" applyProtection="1">
      <alignment vertical="center"/>
      <protection locked="0"/>
    </xf>
    <xf numFmtId="0" fontId="0" fillId="10" borderId="17" xfId="0" applyFont="1" applyFill="1" applyBorder="1" applyAlignment="1" applyProtection="1">
      <alignment vertical="center"/>
      <protection locked="0"/>
    </xf>
    <xf numFmtId="0" fontId="0" fillId="10" borderId="18" xfId="0" applyFont="1" applyFill="1" applyBorder="1" applyAlignment="1" applyProtection="1">
      <alignment vertical="center"/>
      <protection locked="0"/>
    </xf>
    <xf numFmtId="0" fontId="0" fillId="10" borderId="0" xfId="0" applyFont="1" applyFill="1" applyBorder="1" applyAlignment="1" applyProtection="1">
      <alignment vertical="center"/>
      <protection locked="0"/>
    </xf>
    <xf numFmtId="0" fontId="0" fillId="10" borderId="19" xfId="0" applyFont="1" applyFill="1" applyBorder="1" applyAlignment="1" applyProtection="1">
      <alignment vertical="center"/>
      <protection locked="0"/>
    </xf>
    <xf numFmtId="0" fontId="0" fillId="35" borderId="20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horizontal="center" vertical="center"/>
      <protection/>
    </xf>
    <xf numFmtId="38" fontId="9" fillId="0" borderId="22" xfId="49" applyFont="1" applyFill="1" applyBorder="1" applyAlignment="1" applyProtection="1">
      <alignment horizontal="center" vertical="center"/>
      <protection/>
    </xf>
    <xf numFmtId="176" fontId="4" fillId="35" borderId="23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5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0" fillId="2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8" fontId="4" fillId="0" borderId="45" xfId="49" applyFont="1" applyFill="1" applyBorder="1" applyAlignment="1" applyProtection="1">
      <alignment horizontal="center" vertical="center"/>
      <protection locked="0"/>
    </xf>
    <xf numFmtId="38" fontId="4" fillId="0" borderId="46" xfId="49" applyFont="1" applyFill="1" applyBorder="1" applyAlignment="1" applyProtection="1">
      <alignment horizontal="center" vertical="center"/>
      <protection locked="0"/>
    </xf>
    <xf numFmtId="38" fontId="4" fillId="0" borderId="47" xfId="49" applyFont="1" applyFill="1" applyBorder="1" applyAlignment="1" applyProtection="1">
      <alignment horizontal="center" vertical="center"/>
      <protection locked="0"/>
    </xf>
    <xf numFmtId="0" fontId="4" fillId="7" borderId="48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0" fillId="6" borderId="3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0" fontId="0" fillId="6" borderId="53" xfId="0" applyFont="1" applyFill="1" applyBorder="1" applyAlignment="1" applyProtection="1">
      <alignment horizontal="center" vertical="center"/>
      <protection locked="0"/>
    </xf>
    <xf numFmtId="0" fontId="0" fillId="6" borderId="54" xfId="0" applyFont="1" applyFill="1" applyBorder="1" applyAlignment="1" applyProtection="1">
      <alignment horizontal="center" vertical="center"/>
      <protection locked="0"/>
    </xf>
    <xf numFmtId="0" fontId="4" fillId="13" borderId="13" xfId="0" applyFont="1" applyFill="1" applyBorder="1" applyAlignment="1" applyProtection="1">
      <alignment horizontal="center" vertical="center"/>
      <protection/>
    </xf>
    <xf numFmtId="0" fontId="4" fillId="13" borderId="55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38" fontId="4" fillId="13" borderId="13" xfId="49" applyFont="1" applyFill="1" applyBorder="1" applyAlignment="1" applyProtection="1">
      <alignment horizontal="center" vertical="center"/>
      <protection/>
    </xf>
    <xf numFmtId="38" fontId="4" fillId="13" borderId="55" xfId="49" applyFont="1" applyFill="1" applyBorder="1" applyAlignment="1" applyProtection="1">
      <alignment horizontal="center" vertical="center"/>
      <protection/>
    </xf>
    <xf numFmtId="38" fontId="4" fillId="13" borderId="56" xfId="49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0" fillId="6" borderId="50" xfId="0" applyFont="1" applyFill="1" applyBorder="1" applyAlignment="1" applyProtection="1">
      <alignment horizontal="center" vertical="center"/>
      <protection locked="0"/>
    </xf>
    <xf numFmtId="0" fontId="0" fillId="6" borderId="49" xfId="0" applyFont="1" applyFill="1" applyBorder="1" applyAlignment="1" applyProtection="1">
      <alignment horizontal="center" vertical="center"/>
      <protection locked="0"/>
    </xf>
    <xf numFmtId="0" fontId="3" fillId="6" borderId="45" xfId="0" applyFont="1" applyFill="1" applyBorder="1" applyAlignment="1" applyProtection="1">
      <alignment horizontal="left" vertical="center"/>
      <protection locked="0"/>
    </xf>
    <xf numFmtId="0" fontId="3" fillId="6" borderId="46" xfId="0" applyFont="1" applyFill="1" applyBorder="1" applyAlignment="1" applyProtection="1">
      <alignment horizontal="left" vertical="center"/>
      <protection locked="0"/>
    </xf>
    <xf numFmtId="0" fontId="3" fillId="6" borderId="47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4" fillId="10" borderId="17" xfId="0" applyFont="1" applyFill="1" applyBorder="1" applyAlignment="1" applyProtection="1">
      <alignment horizontal="center" vertical="center"/>
      <protection/>
    </xf>
    <xf numFmtId="0" fontId="4" fillId="10" borderId="58" xfId="0" applyFont="1" applyFill="1" applyBorder="1" applyAlignment="1" applyProtection="1">
      <alignment horizontal="center" vertical="center"/>
      <protection/>
    </xf>
    <xf numFmtId="0" fontId="0" fillId="33" borderId="59" xfId="0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/>
      <protection locked="0"/>
    </xf>
    <xf numFmtId="0" fontId="8" fillId="37" borderId="62" xfId="0" applyFont="1" applyFill="1" applyBorder="1" applyAlignment="1">
      <alignment horizontal="left" vertical="center"/>
    </xf>
    <xf numFmtId="0" fontId="8" fillId="37" borderId="58" xfId="0" applyFont="1" applyFill="1" applyBorder="1" applyAlignment="1">
      <alignment horizontal="left" vertical="center"/>
    </xf>
    <xf numFmtId="0" fontId="8" fillId="37" borderId="6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38" fontId="0" fillId="34" borderId="53" xfId="49" applyFont="1" applyFill="1" applyBorder="1" applyAlignment="1" applyProtection="1">
      <alignment horizontal="center" vertical="center"/>
      <protection locked="0"/>
    </xf>
    <xf numFmtId="38" fontId="0" fillId="34" borderId="54" xfId="49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 vertical="center"/>
    </xf>
    <xf numFmtId="0" fontId="0" fillId="11" borderId="44" xfId="0" applyFont="1" applyFill="1" applyBorder="1" applyAlignment="1">
      <alignment horizontal="center" vertical="center"/>
    </xf>
    <xf numFmtId="0" fontId="0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0" fillId="11" borderId="66" xfId="0" applyFont="1" applyFill="1" applyBorder="1" applyAlignment="1">
      <alignment horizontal="center" vertical="center"/>
    </xf>
    <xf numFmtId="0" fontId="0" fillId="11" borderId="67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6" borderId="68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>
      <alignment horizontal="distributed" vertical="center" indent="1"/>
    </xf>
    <xf numFmtId="0" fontId="0" fillId="33" borderId="31" xfId="0" applyFont="1" applyFill="1" applyBorder="1" applyAlignment="1">
      <alignment horizontal="distributed" vertical="center" inden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4" xfId="0" applyNumberFormat="1" applyFont="1" applyFill="1" applyBorder="1" applyAlignment="1" applyProtection="1">
      <alignment horizontal="left" vertical="center"/>
      <protection locked="0"/>
    </xf>
    <xf numFmtId="49" fontId="0" fillId="34" borderId="0" xfId="0" applyNumberFormat="1" applyFont="1" applyFill="1" applyBorder="1" applyAlignment="1" applyProtection="1">
      <alignment horizontal="left" vertical="center"/>
      <protection locked="0"/>
    </xf>
    <xf numFmtId="49" fontId="0" fillId="34" borderId="15" xfId="0" applyNumberFormat="1" applyFont="1" applyFill="1" applyBorder="1" applyAlignment="1" applyProtection="1">
      <alignment horizontal="left" vertical="center"/>
      <protection locked="0"/>
    </xf>
    <xf numFmtId="0" fontId="0" fillId="6" borderId="16" xfId="0" applyFont="1" applyFill="1" applyBorder="1" applyAlignment="1" applyProtection="1">
      <alignment horizontal="left" vertical="center"/>
      <protection locked="0"/>
    </xf>
    <xf numFmtId="0" fontId="0" fillId="6" borderId="71" xfId="0" applyFont="1" applyFill="1" applyBorder="1" applyAlignment="1" applyProtection="1">
      <alignment horizontal="left" vertical="center"/>
      <protection locked="0"/>
    </xf>
    <xf numFmtId="0" fontId="3" fillId="6" borderId="72" xfId="0" applyFont="1" applyFill="1" applyBorder="1" applyAlignment="1" applyProtection="1">
      <alignment horizontal="left" vertical="center"/>
      <protection locked="0"/>
    </xf>
    <xf numFmtId="0" fontId="3" fillId="6" borderId="73" xfId="0" applyFont="1" applyFill="1" applyBorder="1" applyAlignment="1" applyProtection="1">
      <alignment horizontal="left" vertical="center"/>
      <protection locked="0"/>
    </xf>
    <xf numFmtId="0" fontId="3" fillId="6" borderId="74" xfId="0" applyFont="1" applyFill="1" applyBorder="1" applyAlignment="1" applyProtection="1">
      <alignment horizontal="left" vertical="center"/>
      <protection locked="0"/>
    </xf>
    <xf numFmtId="0" fontId="0" fillId="6" borderId="48" xfId="0" applyFont="1" applyFill="1" applyBorder="1" applyAlignment="1" applyProtection="1">
      <alignment horizontal="center" vertical="center"/>
      <protection locked="0"/>
    </xf>
    <xf numFmtId="0" fontId="0" fillId="6" borderId="51" xfId="0" applyFont="1" applyFill="1" applyBorder="1" applyAlignment="1" applyProtection="1">
      <alignment horizontal="center" vertical="center"/>
      <protection locked="0"/>
    </xf>
    <xf numFmtId="0" fontId="3" fillId="33" borderId="75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33" borderId="68" xfId="0" applyFill="1" applyBorder="1" applyAlignment="1">
      <alignment horizontal="distributed" vertical="center" indent="1"/>
    </xf>
    <xf numFmtId="0" fontId="0" fillId="33" borderId="68" xfId="0" applyFont="1" applyFill="1" applyBorder="1" applyAlignment="1">
      <alignment horizontal="distributed" vertical="center" indent="1"/>
    </xf>
    <xf numFmtId="38" fontId="10" fillId="6" borderId="12" xfId="49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distributed" vertical="center" indent="1"/>
    </xf>
    <xf numFmtId="0" fontId="0" fillId="33" borderId="34" xfId="0" applyFont="1" applyFill="1" applyBorder="1" applyAlignment="1">
      <alignment horizontal="distributed" vertical="center" indent="1"/>
    </xf>
    <xf numFmtId="0" fontId="3" fillId="33" borderId="7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0" fillId="7" borderId="25" xfId="0" applyFont="1" applyFill="1" applyBorder="1" applyAlignment="1" applyProtection="1">
      <alignment horizontal="center" vertical="center"/>
      <protection locked="0"/>
    </xf>
    <xf numFmtId="0" fontId="0" fillId="7" borderId="53" xfId="0" applyFont="1" applyFill="1" applyBorder="1" applyAlignment="1" applyProtection="1">
      <alignment horizontal="center" vertical="center"/>
      <protection locked="0"/>
    </xf>
    <xf numFmtId="0" fontId="0" fillId="7" borderId="54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38" fontId="4" fillId="10" borderId="17" xfId="49" applyFont="1" applyFill="1" applyBorder="1" applyAlignment="1" applyProtection="1">
      <alignment horizontal="center" vertical="center"/>
      <protection/>
    </xf>
    <xf numFmtId="38" fontId="4" fillId="10" borderId="58" xfId="49" applyFont="1" applyFill="1" applyBorder="1" applyAlignment="1" applyProtection="1">
      <alignment horizontal="center" vertical="center"/>
      <protection/>
    </xf>
    <xf numFmtId="38" fontId="4" fillId="10" borderId="63" xfId="49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3" fillId="7" borderId="45" xfId="0" applyFont="1" applyFill="1" applyBorder="1" applyAlignment="1" applyProtection="1">
      <alignment horizontal="left" vertical="center"/>
      <protection locked="0"/>
    </xf>
    <xf numFmtId="0" fontId="3" fillId="7" borderId="46" xfId="0" applyFont="1" applyFill="1" applyBorder="1" applyAlignment="1" applyProtection="1">
      <alignment horizontal="left" vertical="center"/>
      <protection locked="0"/>
    </xf>
    <xf numFmtId="0" fontId="3" fillId="7" borderId="47" xfId="0" applyFont="1" applyFill="1" applyBorder="1" applyAlignment="1" applyProtection="1">
      <alignment horizontal="left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6" borderId="42" xfId="0" applyFont="1" applyFill="1" applyBorder="1" applyAlignment="1" applyProtection="1">
      <alignment horizontal="left" vertical="center"/>
      <protection locked="0"/>
    </xf>
    <xf numFmtId="0" fontId="0" fillId="6" borderId="80" xfId="0" applyFont="1" applyFill="1" applyBorder="1" applyAlignment="1" applyProtection="1">
      <alignment horizontal="left" vertical="center"/>
      <protection locked="0"/>
    </xf>
    <xf numFmtId="0" fontId="0" fillId="7" borderId="50" xfId="0" applyFont="1" applyFill="1" applyBorder="1" applyAlignment="1" applyProtection="1">
      <alignment horizontal="center" vertical="center"/>
      <protection locked="0"/>
    </xf>
    <xf numFmtId="0" fontId="0" fillId="7" borderId="49" xfId="0" applyFont="1" applyFill="1" applyBorder="1" applyAlignment="1" applyProtection="1">
      <alignment horizontal="center" vertical="center"/>
      <protection locked="0"/>
    </xf>
    <xf numFmtId="0" fontId="0" fillId="7" borderId="48" xfId="0" applyFont="1" applyFill="1" applyBorder="1" applyAlignment="1" applyProtection="1">
      <alignment horizontal="center" vertical="center"/>
      <protection locked="0"/>
    </xf>
    <xf numFmtId="0" fontId="0" fillId="7" borderId="51" xfId="0" applyFont="1" applyFill="1" applyBorder="1" applyAlignment="1" applyProtection="1">
      <alignment horizontal="center" vertical="center"/>
      <protection locked="0"/>
    </xf>
    <xf numFmtId="0" fontId="0" fillId="6" borderId="81" xfId="0" applyFont="1" applyFill="1" applyBorder="1" applyAlignment="1" applyProtection="1">
      <alignment horizontal="center" vertical="center"/>
      <protection locked="0"/>
    </xf>
    <xf numFmtId="0" fontId="0" fillId="6" borderId="82" xfId="0" applyFont="1" applyFill="1" applyBorder="1" applyAlignment="1" applyProtection="1">
      <alignment horizontal="center" vertical="center"/>
      <protection locked="0"/>
    </xf>
    <xf numFmtId="0" fontId="0" fillId="6" borderId="70" xfId="0" applyFont="1" applyFill="1" applyBorder="1" applyAlignment="1" applyProtection="1">
      <alignment horizontal="center" vertical="center"/>
      <protection locked="0"/>
    </xf>
    <xf numFmtId="0" fontId="0" fillId="7" borderId="42" xfId="0" applyFont="1" applyFill="1" applyBorder="1" applyAlignment="1" applyProtection="1">
      <alignment horizontal="left" vertical="center"/>
      <protection locked="0"/>
    </xf>
    <xf numFmtId="0" fontId="0" fillId="7" borderId="80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zoomScaleSheetLayoutView="100" workbookViewId="0" topLeftCell="A1">
      <selection activeCell="M25" sqref="M25"/>
    </sheetView>
  </sheetViews>
  <sheetFormatPr defaultColWidth="9.00390625" defaultRowHeight="13.5"/>
  <cols>
    <col min="1" max="4" width="8.625" style="2" customWidth="1"/>
    <col min="5" max="5" width="11.875" style="2" customWidth="1"/>
    <col min="6" max="9" width="8.625" style="2" customWidth="1"/>
    <col min="10" max="10" width="9.625" style="2" customWidth="1"/>
    <col min="11" max="11" width="10.50390625" style="2" customWidth="1"/>
    <col min="12" max="12" width="9.875" style="2" customWidth="1"/>
    <col min="13" max="16384" width="9.00390625" style="2" customWidth="1"/>
  </cols>
  <sheetData>
    <row r="1" spans="1:11" ht="24">
      <c r="A1" s="193" t="s">
        <v>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8" customFormat="1" ht="30" customHeight="1" thickBot="1">
      <c r="A2" s="6"/>
      <c r="B2" s="6"/>
      <c r="C2" s="6"/>
      <c r="D2" s="6"/>
      <c r="E2" s="6"/>
      <c r="F2" s="6"/>
      <c r="G2" s="6"/>
      <c r="H2" s="6"/>
      <c r="I2" s="7" t="s">
        <v>26</v>
      </c>
      <c r="J2" s="94" t="s">
        <v>47</v>
      </c>
      <c r="K2" s="95"/>
    </row>
    <row r="3" spans="1:11" s="3" customFormat="1" ht="19.5" thickBot="1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1" s="3" customFormat="1" ht="27.75" customHeight="1" hidden="1" thickBot="1">
      <c r="A4" s="179" t="s">
        <v>1</v>
      </c>
      <c r="B4" s="180"/>
      <c r="C4" s="153"/>
      <c r="D4" s="154"/>
      <c r="E4" s="154"/>
      <c r="F4" s="154"/>
      <c r="G4" s="154"/>
      <c r="H4" s="155"/>
      <c r="I4" s="155"/>
      <c r="J4" s="154"/>
      <c r="K4" s="156"/>
    </row>
    <row r="5" spans="1:11" ht="13.5" customHeight="1">
      <c r="A5" s="181" t="s">
        <v>12</v>
      </c>
      <c r="B5" s="182"/>
      <c r="C5" s="58"/>
      <c r="D5" s="59"/>
      <c r="E5" s="59"/>
      <c r="F5" s="59"/>
      <c r="G5" s="59"/>
      <c r="H5" s="59"/>
      <c r="I5" s="60"/>
      <c r="J5" s="200" t="s">
        <v>54</v>
      </c>
      <c r="K5" s="201"/>
    </row>
    <row r="6" spans="1:11" ht="21" customHeight="1">
      <c r="A6" s="183" t="s">
        <v>2</v>
      </c>
      <c r="B6" s="184"/>
      <c r="C6" s="61"/>
      <c r="D6" s="62"/>
      <c r="E6" s="62"/>
      <c r="F6" s="62"/>
      <c r="G6" s="62"/>
      <c r="H6" s="62"/>
      <c r="I6" s="63"/>
      <c r="J6" s="40" t="s">
        <v>55</v>
      </c>
      <c r="K6" s="39" t="s">
        <v>56</v>
      </c>
    </row>
    <row r="7" spans="1:11" s="1" customFormat="1" ht="11.25" customHeight="1">
      <c r="A7" s="165" t="s">
        <v>57</v>
      </c>
      <c r="B7" s="166"/>
      <c r="C7" s="210"/>
      <c r="D7" s="211"/>
      <c r="E7" s="212"/>
      <c r="F7" s="164" t="s">
        <v>13</v>
      </c>
      <c r="G7" s="164"/>
      <c r="H7" s="159"/>
      <c r="I7" s="160"/>
      <c r="J7" s="160"/>
      <c r="K7" s="161"/>
    </row>
    <row r="8" spans="1:11" ht="25.5" customHeight="1" thickBot="1">
      <c r="A8" s="167"/>
      <c r="B8" s="168"/>
      <c r="C8" s="79"/>
      <c r="D8" s="80"/>
      <c r="E8" s="81"/>
      <c r="F8" s="215" t="s">
        <v>58</v>
      </c>
      <c r="G8" s="216"/>
      <c r="H8" s="162"/>
      <c r="I8" s="105"/>
      <c r="J8" s="105"/>
      <c r="K8" s="163"/>
    </row>
    <row r="9" spans="1:11" ht="27.75" customHeight="1" thickBot="1">
      <c r="A9" s="65" t="s">
        <v>25</v>
      </c>
      <c r="B9" s="66"/>
      <c r="C9" s="31" t="s">
        <v>35</v>
      </c>
      <c r="D9" s="174"/>
      <c r="E9" s="174"/>
      <c r="F9" s="177" t="s">
        <v>4</v>
      </c>
      <c r="G9" s="177"/>
      <c r="H9" s="96"/>
      <c r="I9" s="97"/>
      <c r="J9" s="97"/>
      <c r="K9" s="98"/>
    </row>
    <row r="10" spans="1:11" ht="13.5" customHeight="1">
      <c r="A10" s="175" t="s">
        <v>19</v>
      </c>
      <c r="B10" s="176"/>
      <c r="C10" s="151" t="s">
        <v>36</v>
      </c>
      <c r="D10" s="152"/>
      <c r="E10" s="69" t="s">
        <v>23</v>
      </c>
      <c r="F10" s="70"/>
      <c r="G10" s="70"/>
      <c r="H10" s="70"/>
      <c r="I10" s="70"/>
      <c r="J10" s="70"/>
      <c r="K10" s="71"/>
    </row>
    <row r="11" spans="1:11" ht="25.5" customHeight="1" thickBot="1">
      <c r="A11" s="188"/>
      <c r="B11" s="189"/>
      <c r="C11" s="85" t="s">
        <v>23</v>
      </c>
      <c r="D11" s="86"/>
      <c r="E11" s="169" t="s">
        <v>23</v>
      </c>
      <c r="F11" s="170"/>
      <c r="G11" s="170"/>
      <c r="H11" s="170"/>
      <c r="I11" s="170"/>
      <c r="J11" s="170"/>
      <c r="K11" s="171"/>
    </row>
    <row r="12" spans="1:11" ht="19.5" customHeight="1" thickBot="1">
      <c r="A12" s="175" t="s">
        <v>3</v>
      </c>
      <c r="B12" s="176"/>
      <c r="C12" s="142"/>
      <c r="D12" s="142"/>
      <c r="E12" s="142"/>
      <c r="F12" s="172" t="s">
        <v>37</v>
      </c>
      <c r="G12" s="173"/>
      <c r="H12" s="142"/>
      <c r="I12" s="142"/>
      <c r="J12" s="157"/>
      <c r="K12" s="158"/>
    </row>
    <row r="13" spans="1:11" ht="12" customHeight="1">
      <c r="A13" s="145" t="s">
        <v>66</v>
      </c>
      <c r="B13" s="146"/>
      <c r="C13" s="110" t="s">
        <v>38</v>
      </c>
      <c r="D13" s="111"/>
      <c r="E13" s="112"/>
      <c r="F13" s="87" t="s">
        <v>12</v>
      </c>
      <c r="G13" s="88"/>
      <c r="H13" s="194"/>
      <c r="I13" s="195"/>
      <c r="J13" s="195"/>
      <c r="K13" s="196"/>
    </row>
    <row r="14" spans="1:16" ht="27" customHeight="1" thickBot="1">
      <c r="A14" s="147"/>
      <c r="B14" s="148"/>
      <c r="C14" s="185"/>
      <c r="D14" s="186"/>
      <c r="E14" s="187"/>
      <c r="F14" s="64" t="s">
        <v>39</v>
      </c>
      <c r="G14" s="64"/>
      <c r="H14" s="213"/>
      <c r="I14" s="213"/>
      <c r="J14" s="213"/>
      <c r="K14" s="214"/>
      <c r="L14" s="33" t="s">
        <v>62</v>
      </c>
      <c r="M14" s="33"/>
      <c r="N14" s="34"/>
      <c r="O14" s="33"/>
      <c r="P14" s="33"/>
    </row>
    <row r="15" spans="1:16" ht="14.25" customHeight="1">
      <c r="A15" s="147"/>
      <c r="B15" s="148"/>
      <c r="C15" s="151" t="s">
        <v>36</v>
      </c>
      <c r="D15" s="152"/>
      <c r="E15" s="69" t="s">
        <v>24</v>
      </c>
      <c r="F15" s="70"/>
      <c r="G15" s="70"/>
      <c r="H15" s="70"/>
      <c r="I15" s="70"/>
      <c r="J15" s="70"/>
      <c r="K15" s="71"/>
      <c r="L15" s="35" t="s">
        <v>43</v>
      </c>
      <c r="M15" s="33"/>
      <c r="N15" s="34"/>
      <c r="O15" s="33"/>
      <c r="P15" s="33"/>
    </row>
    <row r="16" spans="1:11" ht="24" customHeight="1" thickBot="1">
      <c r="A16" s="147"/>
      <c r="B16" s="148"/>
      <c r="C16" s="72" t="s">
        <v>23</v>
      </c>
      <c r="D16" s="73"/>
      <c r="E16" s="74" t="s">
        <v>23</v>
      </c>
      <c r="F16" s="75"/>
      <c r="G16" s="75"/>
      <c r="H16" s="75"/>
      <c r="I16" s="75"/>
      <c r="J16" s="75"/>
      <c r="K16" s="76"/>
    </row>
    <row r="17" spans="1:11" ht="14.25" customHeight="1">
      <c r="A17" s="147"/>
      <c r="B17" s="148"/>
      <c r="C17" s="82" t="s">
        <v>40</v>
      </c>
      <c r="D17" s="83"/>
      <c r="E17" s="83"/>
      <c r="F17" s="83"/>
      <c r="G17" s="84"/>
      <c r="H17" s="99" t="s">
        <v>32</v>
      </c>
      <c r="I17" s="100"/>
      <c r="J17" s="99" t="s">
        <v>14</v>
      </c>
      <c r="K17" s="104"/>
    </row>
    <row r="18" spans="1:11" ht="18.75" customHeight="1" thickBot="1">
      <c r="A18" s="149"/>
      <c r="B18" s="150"/>
      <c r="C18" s="197"/>
      <c r="D18" s="198"/>
      <c r="E18" s="198"/>
      <c r="F18" s="198"/>
      <c r="G18" s="199"/>
      <c r="H18" s="206"/>
      <c r="I18" s="207"/>
      <c r="J18" s="208"/>
      <c r="K18" s="209"/>
    </row>
    <row r="19" spans="1:11" ht="12" customHeight="1">
      <c r="A19" s="145" t="s">
        <v>67</v>
      </c>
      <c r="B19" s="146"/>
      <c r="C19" s="110" t="s">
        <v>41</v>
      </c>
      <c r="D19" s="111"/>
      <c r="E19" s="112"/>
      <c r="F19" s="87" t="s">
        <v>12</v>
      </c>
      <c r="G19" s="88"/>
      <c r="H19" s="107"/>
      <c r="I19" s="108"/>
      <c r="J19" s="108"/>
      <c r="K19" s="109"/>
    </row>
    <row r="20" spans="1:16" ht="27" customHeight="1" thickBot="1">
      <c r="A20" s="147"/>
      <c r="B20" s="148"/>
      <c r="C20" s="89"/>
      <c r="D20" s="90"/>
      <c r="E20" s="91"/>
      <c r="F20" s="202" t="s">
        <v>42</v>
      </c>
      <c r="G20" s="203"/>
      <c r="H20" s="204"/>
      <c r="I20" s="204"/>
      <c r="J20" s="204"/>
      <c r="K20" s="205"/>
      <c r="L20" s="33" t="s">
        <v>68</v>
      </c>
      <c r="M20" s="33"/>
      <c r="N20" s="34"/>
      <c r="O20" s="33"/>
      <c r="P20" s="33"/>
    </row>
    <row r="21" spans="1:16" ht="14.25" customHeight="1">
      <c r="A21" s="147"/>
      <c r="B21" s="148"/>
      <c r="C21" s="151" t="s">
        <v>36</v>
      </c>
      <c r="D21" s="152"/>
      <c r="E21" s="69" t="s">
        <v>24</v>
      </c>
      <c r="F21" s="70"/>
      <c r="G21" s="70"/>
      <c r="H21" s="70"/>
      <c r="I21" s="70"/>
      <c r="J21" s="70"/>
      <c r="K21" s="71"/>
      <c r="L21" s="35" t="s">
        <v>44</v>
      </c>
      <c r="M21" s="33"/>
      <c r="N21" s="34"/>
      <c r="O21" s="33"/>
      <c r="P21" s="33"/>
    </row>
    <row r="22" spans="1:11" ht="24" customHeight="1" thickBot="1">
      <c r="A22" s="147"/>
      <c r="B22" s="148"/>
      <c r="C22" s="85" t="s">
        <v>23</v>
      </c>
      <c r="D22" s="86"/>
      <c r="E22" s="169" t="s">
        <v>23</v>
      </c>
      <c r="F22" s="170"/>
      <c r="G22" s="170"/>
      <c r="H22" s="170"/>
      <c r="I22" s="170"/>
      <c r="J22" s="170"/>
      <c r="K22" s="171"/>
    </row>
    <row r="23" spans="1:11" ht="14.25" customHeight="1">
      <c r="A23" s="147"/>
      <c r="B23" s="148"/>
      <c r="C23" s="82" t="s">
        <v>40</v>
      </c>
      <c r="D23" s="83"/>
      <c r="E23" s="83"/>
      <c r="F23" s="83"/>
      <c r="G23" s="84"/>
      <c r="H23" s="99" t="s">
        <v>32</v>
      </c>
      <c r="I23" s="100"/>
      <c r="J23" s="99" t="s">
        <v>14</v>
      </c>
      <c r="K23" s="104"/>
    </row>
    <row r="24" spans="1:11" ht="18.75" customHeight="1" thickBot="1">
      <c r="A24" s="149"/>
      <c r="B24" s="150"/>
      <c r="C24" s="79"/>
      <c r="D24" s="80"/>
      <c r="E24" s="80"/>
      <c r="F24" s="80"/>
      <c r="G24" s="81"/>
      <c r="H24" s="105"/>
      <c r="I24" s="106"/>
      <c r="J24" s="162"/>
      <c r="K24" s="163"/>
    </row>
    <row r="25" spans="1:11" ht="21" customHeight="1">
      <c r="A25" s="37"/>
      <c r="B25" s="38"/>
      <c r="C25" s="18"/>
      <c r="D25" s="28" t="s">
        <v>29</v>
      </c>
      <c r="E25" s="113" t="s">
        <v>23</v>
      </c>
      <c r="F25" s="114"/>
      <c r="G25" s="114"/>
      <c r="H25" s="24" t="s">
        <v>30</v>
      </c>
      <c r="I25" s="190" t="s">
        <v>33</v>
      </c>
      <c r="J25" s="191"/>
      <c r="K25" s="192"/>
    </row>
    <row r="26" spans="1:12" ht="51.75" customHeight="1">
      <c r="A26" s="50" t="s">
        <v>59</v>
      </c>
      <c r="B26" s="51"/>
      <c r="C26" s="19"/>
      <c r="D26" s="20"/>
      <c r="E26" s="20"/>
      <c r="F26" s="20"/>
      <c r="G26" s="20"/>
      <c r="H26" s="20"/>
      <c r="I26" s="20"/>
      <c r="J26" s="20"/>
      <c r="K26" s="21"/>
      <c r="L26" s="32" t="s">
        <v>52</v>
      </c>
    </row>
    <row r="27" spans="1:11" ht="21" customHeight="1">
      <c r="A27" s="41"/>
      <c r="B27" s="42"/>
      <c r="C27" s="14"/>
      <c r="D27" s="29" t="s">
        <v>29</v>
      </c>
      <c r="E27" s="92" t="s">
        <v>23</v>
      </c>
      <c r="F27" s="93"/>
      <c r="G27" s="93"/>
      <c r="H27" s="25" t="s">
        <v>30</v>
      </c>
      <c r="I27" s="101" t="s">
        <v>34</v>
      </c>
      <c r="J27" s="102"/>
      <c r="K27" s="103"/>
    </row>
    <row r="28" spans="1:12" ht="51" customHeight="1" thickBot="1">
      <c r="A28" s="52" t="s">
        <v>60</v>
      </c>
      <c r="B28" s="53"/>
      <c r="C28" s="17"/>
      <c r="D28" s="15"/>
      <c r="E28" s="15"/>
      <c r="F28" s="15"/>
      <c r="G28" s="15"/>
      <c r="H28" s="15"/>
      <c r="I28" s="15"/>
      <c r="J28" s="15"/>
      <c r="K28" s="16"/>
      <c r="L28" s="32" t="s">
        <v>51</v>
      </c>
    </row>
    <row r="29" spans="1:11" ht="26.25" customHeight="1" thickBot="1">
      <c r="A29" s="67" t="s">
        <v>20</v>
      </c>
      <c r="B29" s="68"/>
      <c r="C29" s="22"/>
      <c r="D29" s="23"/>
      <c r="E29" s="13"/>
      <c r="F29" s="127" t="s">
        <v>61</v>
      </c>
      <c r="G29" s="128"/>
      <c r="H29" s="129"/>
      <c r="I29" s="77" t="s">
        <v>45</v>
      </c>
      <c r="J29" s="78"/>
      <c r="K29" s="36" t="s">
        <v>46</v>
      </c>
    </row>
    <row r="30" spans="1:12" ht="27.75" customHeight="1" thickBot="1">
      <c r="A30" s="143" t="s">
        <v>5</v>
      </c>
      <c r="B30" s="144"/>
      <c r="C30" s="56" t="s">
        <v>18</v>
      </c>
      <c r="D30" s="57"/>
      <c r="E30" s="12">
        <v>0</v>
      </c>
      <c r="F30" s="54" t="s">
        <v>63</v>
      </c>
      <c r="G30" s="55"/>
      <c r="H30" s="10">
        <v>0</v>
      </c>
      <c r="I30" s="11" t="s">
        <v>9</v>
      </c>
      <c r="J30" s="26">
        <f>SUM(D30,F30,H30)</f>
        <v>0</v>
      </c>
      <c r="K30" s="27"/>
      <c r="L30" s="32" t="s">
        <v>49</v>
      </c>
    </row>
    <row r="31" spans="1:11" ht="49.5" customHeight="1" thickBot="1">
      <c r="A31" s="123" t="s">
        <v>64</v>
      </c>
      <c r="B31" s="124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49.5" customHeight="1" thickBot="1">
      <c r="A32" s="140" t="s">
        <v>65</v>
      </c>
      <c r="B32" s="141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9.5" customHeight="1">
      <c r="A33" s="120" t="s">
        <v>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</row>
    <row r="34" spans="1:11" ht="21.75" customHeight="1" thickBot="1">
      <c r="A34" s="130" t="s">
        <v>7</v>
      </c>
      <c r="B34" s="131"/>
      <c r="C34" s="30" t="s">
        <v>35</v>
      </c>
      <c r="D34" s="125" t="s">
        <v>48</v>
      </c>
      <c r="E34" s="126"/>
      <c r="F34" s="115" t="s">
        <v>27</v>
      </c>
      <c r="G34" s="116"/>
      <c r="H34" s="117" t="s">
        <v>31</v>
      </c>
      <c r="I34" s="118"/>
      <c r="J34" s="118"/>
      <c r="K34" s="119"/>
    </row>
    <row r="35" spans="1:12" ht="21.75" customHeight="1" thickBot="1">
      <c r="A35" s="138" t="s">
        <v>15</v>
      </c>
      <c r="B35" s="139"/>
      <c r="C35" s="134" t="s">
        <v>16</v>
      </c>
      <c r="D35" s="135"/>
      <c r="E35" s="4">
        <v>0</v>
      </c>
      <c r="F35" s="134" t="s">
        <v>17</v>
      </c>
      <c r="G35" s="135"/>
      <c r="H35" s="4">
        <v>0</v>
      </c>
      <c r="I35" s="134" t="s">
        <v>8</v>
      </c>
      <c r="J35" s="135"/>
      <c r="K35" s="4">
        <v>0</v>
      </c>
      <c r="L35" s="32" t="s">
        <v>50</v>
      </c>
    </row>
    <row r="36" spans="1:12" ht="21.75" customHeight="1" thickBot="1">
      <c r="A36" s="132" t="s">
        <v>10</v>
      </c>
      <c r="B36" s="133"/>
      <c r="C36" s="136" t="s">
        <v>21</v>
      </c>
      <c r="D36" s="137"/>
      <c r="E36" s="4">
        <v>0</v>
      </c>
      <c r="F36" s="136" t="s">
        <v>22</v>
      </c>
      <c r="G36" s="137"/>
      <c r="H36" s="4">
        <v>0</v>
      </c>
      <c r="I36" s="136" t="s">
        <v>11</v>
      </c>
      <c r="J36" s="137"/>
      <c r="K36" s="5">
        <v>0</v>
      </c>
      <c r="L36" s="32" t="s">
        <v>50</v>
      </c>
    </row>
    <row r="37" spans="1:12" s="44" customFormat="1" ht="21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3"/>
    </row>
    <row r="38" spans="7:11" s="9" customFormat="1" ht="15" customHeight="1">
      <c r="G38" s="178" t="s">
        <v>28</v>
      </c>
      <c r="H38" s="178"/>
      <c r="I38" s="178"/>
      <c r="J38" s="178"/>
      <c r="K38" s="178"/>
    </row>
    <row r="39" ht="79.5" customHeight="1"/>
  </sheetData>
  <sheetProtection selectLockedCells="1"/>
  <mergeCells count="94">
    <mergeCell ref="H20:K20"/>
    <mergeCell ref="H18:I18"/>
    <mergeCell ref="J18:K18"/>
    <mergeCell ref="C11:D11"/>
    <mergeCell ref="C7:E8"/>
    <mergeCell ref="H14:K14"/>
    <mergeCell ref="F8:G8"/>
    <mergeCell ref="A1:K1"/>
    <mergeCell ref="A3:K3"/>
    <mergeCell ref="F13:G13"/>
    <mergeCell ref="H13:K13"/>
    <mergeCell ref="C18:G18"/>
    <mergeCell ref="J17:K17"/>
    <mergeCell ref="J5:K5"/>
    <mergeCell ref="C13:E13"/>
    <mergeCell ref="G38:K38"/>
    <mergeCell ref="A4:B4"/>
    <mergeCell ref="A5:B5"/>
    <mergeCell ref="A6:B6"/>
    <mergeCell ref="J24:K24"/>
    <mergeCell ref="C14:E14"/>
    <mergeCell ref="H17:I17"/>
    <mergeCell ref="A10:B11"/>
    <mergeCell ref="I25:K25"/>
    <mergeCell ref="C21:D21"/>
    <mergeCell ref="A7:B8"/>
    <mergeCell ref="E11:K11"/>
    <mergeCell ref="F12:G12"/>
    <mergeCell ref="D9:E9"/>
    <mergeCell ref="A12:B12"/>
    <mergeCell ref="F9:G9"/>
    <mergeCell ref="C4:K4"/>
    <mergeCell ref="H12:K12"/>
    <mergeCell ref="H7:K7"/>
    <mergeCell ref="H8:K8"/>
    <mergeCell ref="C10:D10"/>
    <mergeCell ref="F7:G7"/>
    <mergeCell ref="A32:B32"/>
    <mergeCell ref="C12:E12"/>
    <mergeCell ref="A30:B30"/>
    <mergeCell ref="A19:B24"/>
    <mergeCell ref="E21:K21"/>
    <mergeCell ref="A13:B18"/>
    <mergeCell ref="C17:G17"/>
    <mergeCell ref="C15:D15"/>
    <mergeCell ref="E22:K22"/>
    <mergeCell ref="F20:G20"/>
    <mergeCell ref="C35:D35"/>
    <mergeCell ref="F35:G35"/>
    <mergeCell ref="C36:D36"/>
    <mergeCell ref="F36:G36"/>
    <mergeCell ref="A35:B35"/>
    <mergeCell ref="I36:J36"/>
    <mergeCell ref="I35:J35"/>
    <mergeCell ref="H24:I24"/>
    <mergeCell ref="H19:K19"/>
    <mergeCell ref="E10:K10"/>
    <mergeCell ref="C19:E19"/>
    <mergeCell ref="E25:G25"/>
    <mergeCell ref="F34:G34"/>
    <mergeCell ref="H34:K34"/>
    <mergeCell ref="A33:K33"/>
    <mergeCell ref="A31:B31"/>
    <mergeCell ref="D34:E34"/>
    <mergeCell ref="C23:G23"/>
    <mergeCell ref="C22:D22"/>
    <mergeCell ref="F19:G19"/>
    <mergeCell ref="C20:E20"/>
    <mergeCell ref="E27:G27"/>
    <mergeCell ref="J2:K2"/>
    <mergeCell ref="H9:K9"/>
    <mergeCell ref="H23:I23"/>
    <mergeCell ref="I27:K27"/>
    <mergeCell ref="J23:K23"/>
    <mergeCell ref="C5:I5"/>
    <mergeCell ref="C6:I6"/>
    <mergeCell ref="F14:G14"/>
    <mergeCell ref="A9:B9"/>
    <mergeCell ref="A29:B29"/>
    <mergeCell ref="E15:K15"/>
    <mergeCell ref="C16:D16"/>
    <mergeCell ref="E16:K16"/>
    <mergeCell ref="I29:J29"/>
    <mergeCell ref="C24:G24"/>
    <mergeCell ref="C31:K31"/>
    <mergeCell ref="C32:K32"/>
    <mergeCell ref="A37:K37"/>
    <mergeCell ref="A26:B26"/>
    <mergeCell ref="A28:B28"/>
    <mergeCell ref="F30:G30"/>
    <mergeCell ref="C30:D30"/>
    <mergeCell ref="F29:H29"/>
    <mergeCell ref="A34:B34"/>
    <mergeCell ref="A36:B36"/>
  </mergeCells>
  <printOptions/>
  <pageMargins left="0.7086614173228347" right="0.1968503937007874" top="0.7791666666666667" bottom="0.31496062992125984" header="0.5118110236220472" footer="0.5118110236220472"/>
  <pageSetup horizontalDpi="600" verticalDpi="600" orientation="portrait" paperSize="9" scale="88" r:id="rId3"/>
  <headerFooter alignWithMargins="0">
    <oddHeader>&amp;R&amp;"ＭＳ 明朝,標準"&amp;16様式２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 めぐみ</cp:lastModifiedBy>
  <cp:lastPrinted>2020-06-04T06:18:40Z</cp:lastPrinted>
  <dcterms:created xsi:type="dcterms:W3CDTF">2009-09-06T23:50:50Z</dcterms:created>
  <dcterms:modified xsi:type="dcterms:W3CDTF">2024-03-17T05:03:12Z</dcterms:modified>
  <cp:category/>
  <cp:version/>
  <cp:contentType/>
  <cp:contentStatus/>
</cp:coreProperties>
</file>